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<sst xmlns="http://schemas.openxmlformats.org/spreadsheetml/2006/main" count="79" uniqueCount="70">
  <si>
    <t xml:space="preserve">სსიპ საგანგებო სიტუაციების კოორდინაციისა და გადაუდებელი დახმარების  ცენტრი </t>
  </si>
  <si>
    <t>N</t>
  </si>
  <si>
    <t>პირადი ნომერი</t>
  </si>
  <si>
    <t>სახელი</t>
  </si>
  <si>
    <t>გვარი</t>
  </si>
  <si>
    <t>დაბადების
თარიღი</t>
  </si>
  <si>
    <t>მობილური ტელეფონის ნომერი</t>
  </si>
  <si>
    <t>სამსახური</t>
  </si>
  <si>
    <t>პოზიცია</t>
  </si>
  <si>
    <t>დაგეგმარებისა და სამედიცინო უზრუნველყოფის სამმართველო</t>
  </si>
  <si>
    <t>01024089671</t>
  </si>
  <si>
    <t>დეა</t>
  </si>
  <si>
    <t>გოლიაძე</t>
  </si>
  <si>
    <t>გამოძახების, მართვისა  და ჰოსპიტალიზაციის სამმართველო (ადმინისტრაცია თბილისი)</t>
  </si>
  <si>
    <t>ჰოსპიტალიზაციის მენეჯერი</t>
  </si>
  <si>
    <t>61002013189</t>
  </si>
  <si>
    <t xml:space="preserve">  დარეჯან</t>
  </si>
  <si>
    <t>გოგრაჭაძე</t>
  </si>
  <si>
    <t>577107104</t>
  </si>
  <si>
    <t>ბათუმის რაიონული სამსახური</t>
  </si>
  <si>
    <t>ოპერატორი</t>
  </si>
  <si>
    <t>29001005900</t>
  </si>
  <si>
    <t>მურად</t>
  </si>
  <si>
    <t>ინჯგია</t>
  </si>
  <si>
    <t>ექიმი</t>
  </si>
  <si>
    <t>თეკლე</t>
  </si>
  <si>
    <t>ფანჩვიძე</t>
  </si>
  <si>
    <t>8 რაიონული სამსახური (თბილისი)</t>
  </si>
  <si>
    <t>უმცროსი ექიმი</t>
  </si>
  <si>
    <t>60002016061</t>
  </si>
  <si>
    <t>ალეფტინა</t>
  </si>
  <si>
    <t>ნემცევა</t>
  </si>
  <si>
    <t>ქუთაისის რაიონული სამსახური</t>
  </si>
  <si>
    <t>47001010229</t>
  </si>
  <si>
    <t>დავით</t>
  </si>
  <si>
    <t>ჯინჭველაძე</t>
  </si>
  <si>
    <t>514205151</t>
  </si>
  <si>
    <t>ადიგენის რაიონული სამსახური</t>
  </si>
  <si>
    <t>59001044770</t>
  </si>
  <si>
    <t>დალი</t>
  </si>
  <si>
    <t>ვორონინა</t>
  </si>
  <si>
    <t>გორის რაიონული სამსახური</t>
  </si>
  <si>
    <t>42001015044</t>
  </si>
  <si>
    <t>ბადრი</t>
  </si>
  <si>
    <t>ნოდია</t>
  </si>
  <si>
    <t>ფოთის რაიონული სამსახური</t>
  </si>
  <si>
    <t xml:space="preserve">მძღოლი </t>
  </si>
  <si>
    <t>60001120673</t>
  </si>
  <si>
    <t>მარიამ</t>
  </si>
  <si>
    <t>ფოჩხუა</t>
  </si>
  <si>
    <t>სანიტარი</t>
  </si>
  <si>
    <t>11001013021</t>
  </si>
  <si>
    <t>მარინე</t>
  </si>
  <si>
    <t>ღამბაშიძე</t>
  </si>
  <si>
    <t>ბორჯომის რაიონული სამსახური</t>
  </si>
  <si>
    <t>29001003154</t>
  </si>
  <si>
    <t>ლექსო</t>
  </si>
  <si>
    <t>ხურცილავა</t>
  </si>
  <si>
    <t>სენაკის რაიონული სამსახური</t>
  </si>
  <si>
    <t>პარამედიკოსი</t>
  </si>
  <si>
    <t>61006046543</t>
  </si>
  <si>
    <t>მანანა</t>
  </si>
  <si>
    <t>ნიჟარაძე</t>
  </si>
  <si>
    <t>ექთანი</t>
  </si>
  <si>
    <t>61006022513</t>
  </si>
  <si>
    <t>რამინ</t>
  </si>
  <si>
    <t>აბუსელიძე</t>
  </si>
  <si>
    <t>დათო</t>
  </si>
  <si>
    <t>ჯღარკავა</t>
  </si>
  <si>
    <t>9 რაიონული სამსახური (თბილისი)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</si>
</sst>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color theme="1"/>
      <name val="Sylfaen"/>
      <family val="1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H21" sqref="H21"/>
    </sheetView>
  </sheetViews>
  <sheetFormatPr defaultRowHeight="15" x14ac:dyDescent="0.25"/>
  <cols>
    <col min="1" max="1" width="3" customWidth="1"/>
    <col min="2" max="2" width="14.140625" customWidth="1"/>
    <col min="3" max="3" width="16.7109375" customWidth="1"/>
    <col min="4" max="4" width="19" customWidth="1"/>
    <col min="5" max="5" width="25.5703125" customWidth="1"/>
    <col min="6" max="6" width="21.28515625" customWidth="1"/>
    <col min="7" max="7" width="33.140625" customWidth="1"/>
    <col min="8" max="8" width="28.140625" customWidth="1"/>
  </cols>
  <sheetData>
    <row r="2" spans="1:8" ht="21" x14ac:dyDescent="0.25">
      <c r="A2" s="20" t="s">
        <v>0</v>
      </c>
      <c r="B2" s="20"/>
      <c r="C2" s="20"/>
      <c r="D2" s="20"/>
      <c r="E2" s="20"/>
      <c r="F2" s="20"/>
      <c r="G2" s="20"/>
      <c r="H2" s="20"/>
    </row>
    <row r="3" spans="1:8" ht="30" x14ac:dyDescent="0.25">
      <c r="A3" s="1" t="s">
        <v>1</v>
      </c>
      <c r="B3" s="2" t="s">
        <v>2</v>
      </c>
      <c r="C3" s="1" t="s">
        <v>3</v>
      </c>
      <c r="D3" s="1" t="s">
        <v>4</v>
      </c>
      <c r="E3" s="3" t="s">
        <v>5</v>
      </c>
      <c r="F3" s="4" t="s">
        <v>6</v>
      </c>
      <c r="G3" s="1" t="s">
        <v>7</v>
      </c>
      <c r="H3" s="1" t="s">
        <v>8</v>
      </c>
    </row>
    <row r="4" spans="1:8" x14ac:dyDescent="0.25">
      <c r="A4" s="5">
        <v>1</v>
      </c>
      <c r="B4" s="12" t="s">
        <v>10</v>
      </c>
      <c r="C4" s="11" t="s">
        <v>11</v>
      </c>
      <c r="D4" s="11" t="s">
        <v>12</v>
      </c>
      <c r="E4" s="8">
        <v>33596</v>
      </c>
      <c r="F4" s="9">
        <v>551120508</v>
      </c>
      <c r="G4" s="13" t="s">
        <v>13</v>
      </c>
      <c r="H4" s="11" t="s">
        <v>14</v>
      </c>
    </row>
    <row r="5" spans="1:8" x14ac:dyDescent="0.25">
      <c r="A5" s="5">
        <v>2</v>
      </c>
      <c r="B5" s="14" t="s">
        <v>15</v>
      </c>
      <c r="C5" s="13" t="s">
        <v>16</v>
      </c>
      <c r="D5" s="13" t="s">
        <v>17</v>
      </c>
      <c r="E5" s="8">
        <v>20218</v>
      </c>
      <c r="F5" s="9" t="s">
        <v>18</v>
      </c>
      <c r="G5" s="13" t="s">
        <v>19</v>
      </c>
      <c r="H5" s="15" t="s">
        <v>20</v>
      </c>
    </row>
    <row r="6" spans="1:8" x14ac:dyDescent="0.25">
      <c r="A6" s="5">
        <v>3</v>
      </c>
      <c r="B6" s="6" t="s">
        <v>21</v>
      </c>
      <c r="C6" s="7" t="s">
        <v>22</v>
      </c>
      <c r="D6" s="7" t="s">
        <v>23</v>
      </c>
      <c r="E6" s="8">
        <v>24641</v>
      </c>
      <c r="F6" s="9">
        <v>593769113</v>
      </c>
      <c r="G6" s="10" t="s">
        <v>9</v>
      </c>
      <c r="H6" s="7" t="s">
        <v>24</v>
      </c>
    </row>
    <row r="7" spans="1:8" x14ac:dyDescent="0.25">
      <c r="A7" s="5">
        <v>4</v>
      </c>
      <c r="B7" s="16">
        <v>38001041068</v>
      </c>
      <c r="C7" s="17" t="s">
        <v>25</v>
      </c>
      <c r="D7" s="17" t="s">
        <v>26</v>
      </c>
      <c r="E7" s="8">
        <v>33510</v>
      </c>
      <c r="F7" s="9">
        <v>595507101</v>
      </c>
      <c r="G7" s="10" t="s">
        <v>27</v>
      </c>
      <c r="H7" s="17" t="s">
        <v>28</v>
      </c>
    </row>
    <row r="8" spans="1:8" x14ac:dyDescent="0.25">
      <c r="A8" s="5">
        <v>5</v>
      </c>
      <c r="B8" s="18" t="s">
        <v>29</v>
      </c>
      <c r="C8" s="13" t="s">
        <v>30</v>
      </c>
      <c r="D8" s="13" t="s">
        <v>31</v>
      </c>
      <c r="E8" s="8">
        <v>20378</v>
      </c>
      <c r="F8" s="9">
        <v>599233612</v>
      </c>
      <c r="G8" s="19" t="s">
        <v>32</v>
      </c>
      <c r="H8" s="7" t="s">
        <v>24</v>
      </c>
    </row>
    <row r="9" spans="1:8" x14ac:dyDescent="0.25">
      <c r="A9" s="5">
        <v>6</v>
      </c>
      <c r="B9" s="18" t="s">
        <v>33</v>
      </c>
      <c r="C9" s="13" t="s">
        <v>34</v>
      </c>
      <c r="D9" s="13" t="s">
        <v>35</v>
      </c>
      <c r="E9" s="8">
        <v>17628</v>
      </c>
      <c r="F9" s="9" t="s">
        <v>36</v>
      </c>
      <c r="G9" s="19" t="s">
        <v>37</v>
      </c>
      <c r="H9" s="7" t="s">
        <v>24</v>
      </c>
    </row>
    <row r="10" spans="1:8" x14ac:dyDescent="0.25">
      <c r="A10" s="5">
        <v>7</v>
      </c>
      <c r="B10" s="18" t="s">
        <v>38</v>
      </c>
      <c r="C10" s="13" t="s">
        <v>39</v>
      </c>
      <c r="D10" s="13" t="s">
        <v>40</v>
      </c>
      <c r="E10" s="8">
        <v>18278</v>
      </c>
      <c r="F10" s="9">
        <v>598778997</v>
      </c>
      <c r="G10" s="19" t="s">
        <v>41</v>
      </c>
      <c r="H10" s="7" t="s">
        <v>24</v>
      </c>
    </row>
    <row r="11" spans="1:8" x14ac:dyDescent="0.25">
      <c r="A11" s="5">
        <v>8</v>
      </c>
      <c r="B11" s="18" t="s">
        <v>42</v>
      </c>
      <c r="C11" s="13" t="s">
        <v>43</v>
      </c>
      <c r="D11" s="13" t="s">
        <v>44</v>
      </c>
      <c r="E11" s="8">
        <v>28253</v>
      </c>
      <c r="F11" s="9">
        <v>593741964</v>
      </c>
      <c r="G11" s="19" t="s">
        <v>45</v>
      </c>
      <c r="H11" s="7" t="s">
        <v>46</v>
      </c>
    </row>
    <row r="12" spans="1:8" x14ac:dyDescent="0.25">
      <c r="A12" s="5">
        <v>9</v>
      </c>
      <c r="B12" s="18" t="s">
        <v>47</v>
      </c>
      <c r="C12" s="13" t="s">
        <v>48</v>
      </c>
      <c r="D12" s="13" t="s">
        <v>49</v>
      </c>
      <c r="E12" s="8">
        <v>29613</v>
      </c>
      <c r="F12" s="9">
        <v>557933995</v>
      </c>
      <c r="G12" s="19" t="s">
        <v>32</v>
      </c>
      <c r="H12" s="13" t="s">
        <v>50</v>
      </c>
    </row>
    <row r="13" spans="1:8" x14ac:dyDescent="0.25">
      <c r="A13" s="5">
        <v>10</v>
      </c>
      <c r="B13" s="18" t="s">
        <v>51</v>
      </c>
      <c r="C13" s="13" t="s">
        <v>52</v>
      </c>
      <c r="D13" s="13" t="s">
        <v>53</v>
      </c>
      <c r="E13" s="8">
        <v>21991</v>
      </c>
      <c r="F13" s="9">
        <v>599975905</v>
      </c>
      <c r="G13" s="19" t="s">
        <v>54</v>
      </c>
      <c r="H13" s="13" t="s">
        <v>50</v>
      </c>
    </row>
    <row r="14" spans="1:8" x14ac:dyDescent="0.25">
      <c r="A14" s="5">
        <v>11</v>
      </c>
      <c r="B14" s="18" t="s">
        <v>55</v>
      </c>
      <c r="C14" s="13" t="s">
        <v>56</v>
      </c>
      <c r="D14" s="13" t="s">
        <v>57</v>
      </c>
      <c r="E14" s="8">
        <v>29636</v>
      </c>
      <c r="F14" s="9">
        <v>551469646</v>
      </c>
      <c r="G14" s="19" t="s">
        <v>58</v>
      </c>
      <c r="H14" s="13" t="s">
        <v>59</v>
      </c>
    </row>
    <row r="15" spans="1:8" x14ac:dyDescent="0.25">
      <c r="A15" s="5">
        <v>12</v>
      </c>
      <c r="B15" s="14" t="s">
        <v>60</v>
      </c>
      <c r="C15" s="10" t="s">
        <v>61</v>
      </c>
      <c r="D15" s="10" t="s">
        <v>62</v>
      </c>
      <c r="E15" s="8">
        <v>21417</v>
      </c>
      <c r="F15" s="9">
        <v>555626101</v>
      </c>
      <c r="G15" s="19" t="s">
        <v>19</v>
      </c>
      <c r="H15" s="7" t="s">
        <v>63</v>
      </c>
    </row>
    <row r="16" spans="1:8" x14ac:dyDescent="0.25">
      <c r="A16" s="5">
        <v>13</v>
      </c>
      <c r="B16" s="14" t="s">
        <v>64</v>
      </c>
      <c r="C16" s="10" t="s">
        <v>65</v>
      </c>
      <c r="D16" s="10" t="s">
        <v>66</v>
      </c>
      <c r="E16" s="8">
        <v>24473</v>
      </c>
      <c r="F16" s="9">
        <v>577500673</v>
      </c>
      <c r="G16" s="19" t="s">
        <v>19</v>
      </c>
      <c r="H16" s="7" t="s">
        <v>46</v>
      </c>
    </row>
    <row r="17" spans="1:8" x14ac:dyDescent="0.25">
      <c r="A17" s="5">
        <v>14</v>
      </c>
      <c r="B17" s="16">
        <v>29001005866</v>
      </c>
      <c r="C17" s="17" t="s">
        <v>67</v>
      </c>
      <c r="D17" s="17" t="s">
        <v>68</v>
      </c>
      <c r="E17" s="8">
        <v>23247</v>
      </c>
      <c r="F17" s="9">
        <v>599226373</v>
      </c>
      <c r="G17" s="10" t="s">
        <v>69</v>
      </c>
      <c r="H17" s="7" t="s">
        <v>24</v>
      </c>
    </row>
  </sheetData>
  <mergeCells count="1">
    <mergeCell ref="A2:H2"/>
  </mergeCells>
  <dataValidations count="1">
    <dataValidation type="textLength" allowBlank="1" showInputMessage="1" showErrorMessage="1" errorTitle="შეცდომა" error="11 ნიშნა პირადი ნომერი შეიყვანეთ სწორად!" sqref="B5 B15:B16">
      <formula1>11</formula1>
      <formula2>11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Sajaia</dc:creator>
  <cp:lastModifiedBy>Alexi Zhvania</cp:lastModifiedBy>
  <dcterms:created xsi:type="dcterms:W3CDTF">2020-04-16T07:08:05Z</dcterms:created>
  <dcterms:modified xsi:type="dcterms:W3CDTF">2020-04-16T12:56:50Z</dcterms:modified>
</cp:coreProperties>
</file>